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<sst xmlns="http://schemas.openxmlformats.org/spreadsheetml/2006/main" uniqueCount="25">
  <si>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31 Aug 2025, 00:46 UTC by goodlift.info</t>
  </si>
  <si>
    <t>NAPF-FESUPO FEDERATIONS</t>
  </si>
  <si>
    <t>10th NAPF/FESUPO Pan-American Regional Men's Classic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</si>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</sst>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>
        <v>0</v>
      </c>
      <c r="G9">
        <v>0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6</v>
      </c>
      <c r="D11" s="5">
        <v>1</v>
      </c>
      <c r="E11" s="5">
        <v>5</v>
      </c>
      <c r="F11">
        <v>0</v>
      </c>
      <c r="G11">
        <v>0</v>
      </c>
      <c r="H11" s="5">
        <v>1</v>
      </c>
      <c r="I11">
        <v>0</v>
      </c>
      <c r="J11" s="6">
        <f>SUM(C11:J11)</f>
        <v>13</v>
      </c>
    </row>
    <row r="12" spans="1:11">
      <c r="A12">
        <v>5.0</v>
      </c>
      <c r="B12" t="s">
        <v>19</v>
      </c>
      <c r="C12" s="5">
        <v>1</v>
      </c>
      <c r="D12" s="5">
        <v>1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2</v>
      </c>
    </row>
    <row r="17" spans="1:11">
      <c r="A17">
        <v>10.0</v>
      </c>
      <c r="B17" t="s">
        <v>24</v>
      </c>
      <c r="C17" s="5">
        <v>6</v>
      </c>
      <c r="D17" s="5">
        <v>2</v>
      </c>
      <c r="E17" s="5">
        <v>3</v>
      </c>
      <c r="F17" s="5">
        <v>5</v>
      </c>
      <c r="G17" s="5">
        <v>6</v>
      </c>
      <c r="H17" s="5">
        <v>5</v>
      </c>
      <c r="I17" s="5">
        <v>4</v>
      </c>
      <c r="J17" s="6">
        <f>SUM(C17:J17)</f>
        <v>31</v>
      </c>
    </row>
    <row r="18" spans="1:11">
      <c r="C18" s="7">
        <f>SUM(C8:C17)</f>
        <v>31</v>
      </c>
      <c r="D18" s="7">
        <f>SUM(D8:D17)</f>
        <v>4</v>
      </c>
      <c r="E18" s="7">
        <f>SUM(E8:E17)</f>
        <v>10</v>
      </c>
      <c r="F18" s="7">
        <f>SUM(F8:F17)</f>
        <v>6</v>
      </c>
      <c r="G18" s="7">
        <f>SUM(G8:G17)</f>
        <v>7</v>
      </c>
      <c r="H18" s="7">
        <f>SUM(H8:H17)</f>
        <v>7</v>
      </c>
      <c r="I18" s="7">
        <f>SUM(I8:I17)</f>
        <v>4</v>
      </c>
      <c r="J18" s="7">
        <f>SUM(J8:J17)</f>
        <v>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2025-08-31T00:46:45+01:00</dcterms:created>
  <dcterms:modified xsi:type="dcterms:W3CDTF">2025-08-31T00:46:45+01:00</dcterms:modified>
  <dc:title>Untitled Spreadsheet</dc:title>
  <dc:description/>
  <dc:subject/>
  <cp:keywords/>
  <cp:category/>
</cp:coreProperties>
</file>