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<sst xmlns="http://schemas.openxmlformats.org/spreadsheetml/2006/main" uniqueCount="46">
  <si>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17 Nov 2025, 20:29 UTC by goodlift.info</t>
  </si>
  <si>
    <t>EUROPEAN POWERLIFTING FEDERATION</t>
  </si>
  <si>
    <t>5th European Open Women's University Cup</t>
  </si>
  <si>
    <t>Nancy/France, 1 - 3 March, 2024</t>
  </si>
  <si>
    <t>Participating Countries (Athletes)</t>
  </si>
  <si>
    <t>#</t>
  </si>
  <si>
    <t>Team</t>
  </si>
  <si>
    <t>O</t>
  </si>
  <si>
    <t>Haute Ecole Province de Liege [BEL]</t>
  </si>
  <si>
    <t>Universite de Liege [BEL]</t>
  </si>
  <si>
    <t>Plovdiv University  [BUL]</t>
  </si>
  <si>
    <t>Charles University [CZE]</t>
  </si>
  <si>
    <t>Czech Technical University in Prague [CZE]</t>
  </si>
  <si>
    <t>Czech University of Life Sciences Prague [CZE]</t>
  </si>
  <si>
    <t>PRIGO College Ostrava [CZE]</t>
  </si>
  <si>
    <t>Palacky University Olomouc [CZE]</t>
  </si>
  <si>
    <t>Prague University of Economics and Business [CZE]</t>
  </si>
  <si>
    <t>Technical University of Ostrava [CZE]</t>
  </si>
  <si>
    <t>University of Hradec Kralove [CZE]</t>
  </si>
  <si>
    <t>University of West Bohemia [CZE]</t>
  </si>
  <si>
    <t>Imperial College [ESP]</t>
  </si>
  <si>
    <t>Universidad Autonoma de Madrid [ESP]</t>
  </si>
  <si>
    <t>Universidad Catolica de Valencia [ESP]</t>
  </si>
  <si>
    <t>Universidad Politecnica de Cataluna [ESP]</t>
  </si>
  <si>
    <t>Universidad de Alicante [ESP]</t>
  </si>
  <si>
    <t>Universidad de Ramon Llull [ESP]</t>
  </si>
  <si>
    <t>Universidad de Santiago de Compostela [ESP]</t>
  </si>
  <si>
    <t>Universidad de Vigo [ESP]</t>
  </si>
  <si>
    <t>Universidad del Pais Vasco [ESP]</t>
  </si>
  <si>
    <t>Universitat Jaume I [ESP]</t>
  </si>
  <si>
    <t>Tallinn University of Technology [EST]</t>
  </si>
  <si>
    <t>Ecole d'Ingenieur UniLaSalle Beauvais  [FRA]</t>
  </si>
  <si>
    <t>Ecole d'ingenieur Arts et Metiers  [FRA]</t>
  </si>
  <si>
    <t>Universite Aix-Marseille [FRA]</t>
  </si>
  <si>
    <t>Universite Clermont Auvergne [FRA]</t>
  </si>
  <si>
    <t>Universite de Paris [FRA]</t>
  </si>
  <si>
    <t>Universite de Toulouse [FRA]</t>
  </si>
  <si>
    <t>Latvia University of Life Sciences and Technologies [LAT]</t>
  </si>
  <si>
    <t>Amsterdam University of Applied Sciences [NED]</t>
  </si>
  <si>
    <t>Delft University of Technology [NED]</t>
  </si>
  <si>
    <t>Erasmus University Rotterdam [NED]</t>
  </si>
  <si>
    <t>Leiden University of Appleid Sciences [NED]</t>
  </si>
  <si>
    <t>Saxion University of Applied Science  [NED]</t>
  </si>
  <si>
    <t>Vrije Universiteit Amsterdam [NED]</t>
  </si>
  <si>
    <t>Universita degli Studi di Trieste [SLO]</t>
  </si>
  <si>
    <t>University of Ljubljana [SLO]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</si>
</sst>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6"/>
  <sheetViews>
    <sheetView tabSelected="1" workbookViewId="0" showGridLines="true" showRowColHeaders="1">
      <selection activeCell="C46" sqref="C4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5</v>
      </c>
    </row>
    <row r="46" spans="1:11">
      <c r="C46" s="6">
        <f>SUM(C8:C45)</f>
        <v>48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2025-11-17T20:29:33+00:00</dcterms:created>
  <dcterms:modified xsi:type="dcterms:W3CDTF">2025-11-17T20:29:33+00:00</dcterms:modified>
  <dc:title>Untitled Spreadsheet</dc:title>
  <dc:description/>
  <dc:subject/>
  <cp:keywords/>
  <cp:category/>
</cp:coreProperties>
</file>