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<sst xmlns="http://schemas.openxmlformats.org/spreadsheetml/2006/main" uniqueCount="17">
  <si>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19 Jul 2025, 07:25 UTC by goodlift.info</t>
  </si>
  <si>
    <t>ASIAN POWERLIFTING FEDERATION</t>
  </si>
  <si>
    <t>Asian Women's Equipped Bench Press Championships</t>
  </si>
  <si>
    <t>Toyako-cho Abuta-gun/Japan, 12 - 17 September, 2023</t>
  </si>
  <si>
    <t>Participating Countries (Athletes)</t>
  </si>
  <si>
    <t>#</t>
  </si>
  <si>
    <t>Team</t>
  </si>
  <si>
    <t>O</t>
  </si>
  <si>
    <t>SJ</t>
  </si>
  <si>
    <t>M1</t>
  </si>
  <si>
    <t>M2</t>
  </si>
  <si>
    <t>M3</t>
  </si>
  <si>
    <t>M4</t>
  </si>
  <si>
    <t>TOTAL</t>
  </si>
  <si>
    <t>India</t>
  </si>
  <si>
    <t>Japan</t>
  </si>
  <si>
    <t>Mongolia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</si>
</sst>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1"/>
  <sheetViews>
    <sheetView tabSelected="1" workbookViewId="0" showGridLines="true" showRowColHeaders="1">
      <selection activeCell="I11" sqref="I1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 s="5">
        <v>1</v>
      </c>
      <c r="G8">
        <v>0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7</v>
      </c>
      <c r="D9">
        <v>0</v>
      </c>
      <c r="E9" s="5">
        <v>3</v>
      </c>
      <c r="F9" s="5">
        <v>4</v>
      </c>
      <c r="G9" s="5">
        <v>4</v>
      </c>
      <c r="H9" s="5">
        <v>3</v>
      </c>
      <c r="I9" s="6">
        <f>SUM(C9:I9)</f>
        <v>21</v>
      </c>
    </row>
    <row r="10" spans="1:11">
      <c r="A10">
        <v>3.0</v>
      </c>
      <c r="B10" t="s">
        <v>16</v>
      </c>
      <c r="C10">
        <v>0</v>
      </c>
      <c r="D10" s="5">
        <v>1</v>
      </c>
      <c r="E10">
        <v>0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C11" s="7">
        <f>SUM(C8:C10)</f>
        <v>8</v>
      </c>
      <c r="D11" s="7">
        <f>SUM(D8:D10)</f>
        <v>1</v>
      </c>
      <c r="E11" s="7">
        <f>SUM(E8:E10)</f>
        <v>3</v>
      </c>
      <c r="F11" s="7">
        <f>SUM(F8:F10)</f>
        <v>5</v>
      </c>
      <c r="G11" s="7">
        <f>SUM(G8:G10)</f>
        <v>4</v>
      </c>
      <c r="H11" s="7">
        <f>SUM(H8:H10)</f>
        <v>3</v>
      </c>
      <c r="I11" s="7">
        <f>SUM(I8:I10)</f>
        <v>24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2025-07-19T07:25:01+01:00</dcterms:created>
  <dcterms:modified xsi:type="dcterms:W3CDTF">2025-07-19T07:25:01+01:00</dcterms:modified>
  <dc:title>Untitled Spreadsheet</dc:title>
  <dc:description/>
  <dc:subject/>
  <cp:keywords/>
  <cp:category/>
</cp:coreProperties>
</file>