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<sst xmlns="http://schemas.openxmlformats.org/spreadsheetml/2006/main" uniqueCount="19">
  <si>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Generated 18 Sep 2025, 11:35 UTC by goodlift.info</t>
  </si>
  <si>
    <t>ASIAN POWERLIFTING FEDERATION</t>
  </si>
  <si>
    <t>Asian Men's Classic Bench Press Championships</t>
  </si>
  <si>
    <t>Toyako-cho Abuta-gun/Japan, 12 - 17 September, 2023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</si>
  <si>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</si>
  <si>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</si>
  <si>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</si>
  <si>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</si>
  <si>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</si>
  <si>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</si>
  <si>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</si>
  <si>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</si>
  <si>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</si>
  <si>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</si>
  <si>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</si>
  <si>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India</t>
  </si>
  <si>
    <t>Iran</t>
  </si>
  <si>
    <t>Japan</t>
  </si>
  <si>
    <t>Mongolia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</si>
</sst>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2"/>
  <sheetViews>
    <sheetView tabSelected="1" workbookViewId="0" showGridLines="true" showRowColHeaders="1">
      <selection activeCell="J12" sqref="J12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>
        <v>0</v>
      </c>
      <c r="D8" s="5">
        <v>1</v>
      </c>
      <c r="E8" s="5">
        <v>1</v>
      </c>
      <c r="F8">
        <v>0</v>
      </c>
      <c r="G8">
        <v>0</v>
      </c>
      <c r="H8">
        <v>0</v>
      </c>
      <c r="I8">
        <v>0</v>
      </c>
      <c r="J8" s="6">
        <f>SUM(C8:J8)</f>
        <v>2</v>
      </c>
    </row>
    <row r="9" spans="1:11">
      <c r="A9">
        <v>2.0</v>
      </c>
      <c r="B9" t="s">
        <v>16</v>
      </c>
      <c r="C9" s="5">
        <v>1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 s="6">
        <f>SUM(C9:J9)</f>
        <v>1</v>
      </c>
    </row>
    <row r="10" spans="1:11">
      <c r="A10">
        <v>3.0</v>
      </c>
      <c r="B10" t="s">
        <v>17</v>
      </c>
      <c r="C10" s="5">
        <v>8</v>
      </c>
      <c r="D10" s="5">
        <v>3</v>
      </c>
      <c r="E10" s="5">
        <v>5</v>
      </c>
      <c r="F10" s="5">
        <v>7</v>
      </c>
      <c r="G10" s="5">
        <v>8</v>
      </c>
      <c r="H10" s="5">
        <v>8</v>
      </c>
      <c r="I10" s="5">
        <v>5</v>
      </c>
      <c r="J10" s="6">
        <f>SUM(C10:J10)</f>
        <v>44</v>
      </c>
    </row>
    <row r="11" spans="1:11">
      <c r="A11">
        <v>4.0</v>
      </c>
      <c r="B11" t="s">
        <v>18</v>
      </c>
      <c r="C11" s="5">
        <v>3</v>
      </c>
      <c r="D11">
        <v>0</v>
      </c>
      <c r="E11">
        <v>0</v>
      </c>
      <c r="F11" s="5">
        <v>1</v>
      </c>
      <c r="G11" s="5">
        <v>3</v>
      </c>
      <c r="H11" s="5">
        <v>2</v>
      </c>
      <c r="I11">
        <v>0</v>
      </c>
      <c r="J11" s="6">
        <f>SUM(C11:J11)</f>
        <v>9</v>
      </c>
    </row>
    <row r="12" spans="1:11">
      <c r="C12" s="7">
        <f>SUM(C8:C11)</f>
        <v>12</v>
      </c>
      <c r="D12" s="7">
        <f>SUM(D8:D11)</f>
        <v>4</v>
      </c>
      <c r="E12" s="7">
        <f>SUM(E8:E11)</f>
        <v>6</v>
      </c>
      <c r="F12" s="7">
        <f>SUM(F8:F11)</f>
        <v>8</v>
      </c>
      <c r="G12" s="7">
        <f>SUM(G8:G11)</f>
        <v>11</v>
      </c>
      <c r="H12" s="7">
        <f>SUM(H8:H11)</f>
        <v>10</v>
      </c>
      <c r="I12" s="7">
        <f>SUM(I8:I11)</f>
        <v>5</v>
      </c>
      <c r="J12" s="7">
        <f>SUM(J8:J11)</f>
        <v>56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2025-09-18T11:35:46+01:00</dcterms:created>
  <dcterms:modified xsi:type="dcterms:W3CDTF">2025-09-18T11:35:46+01:00</dcterms:modified>
  <dc:title>Untitled Spreadsheet</dc:title>
  <dc:description/>
  <dc:subject/>
  <cp:keywords/>
  <cp:category/>
</cp:coreProperties>
</file>