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<sst xmlns="http://schemas.openxmlformats.org/spreadsheetml/2006/main" uniqueCount="18">
  <si>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17 Jul 2025, 17:41 UTC by goodlift.info</t>
  </si>
  <si>
    <t>COMMONWEALTH GAMES FEDERATION</t>
  </si>
  <si>
    <t>Commonwealth Womens Equipped Benchpress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</si>
  <si>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</si>
  <si>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</si>
  <si>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</si>
  <si>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</si>
  <si>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</si>
  <si>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</si>
  <si>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</si>
  <si>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</si>
  <si>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</si>
  <si>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M4</t>
  </si>
  <si>
    <t>TOTAL</t>
  </si>
  <si>
    <t>Canada</t>
  </si>
  <si>
    <t>England</t>
  </si>
  <si>
    <t>India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</si>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</sst>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I12" sqref="I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>
        <v>0</v>
      </c>
      <c r="E9">
        <v>0</v>
      </c>
      <c r="F9">
        <v>0</v>
      </c>
      <c r="G9" s="5">
        <v>1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1</v>
      </c>
      <c r="D10" s="5">
        <v>2</v>
      </c>
      <c r="E10" s="5">
        <v>2</v>
      </c>
      <c r="F10" s="5">
        <v>4</v>
      </c>
      <c r="G10" s="5">
        <v>2</v>
      </c>
      <c r="H10" s="5">
        <v>1</v>
      </c>
      <c r="I10" s="6">
        <f>SUM(C10:I10)</f>
        <v>12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C12" s="7">
        <f>SUM(C8:C11)</f>
        <v>3</v>
      </c>
      <c r="D12" s="7">
        <f>SUM(D8:D11)</f>
        <v>2</v>
      </c>
      <c r="E12" s="7">
        <f>SUM(E8:E11)</f>
        <v>2</v>
      </c>
      <c r="F12" s="7">
        <f>SUM(F8:F11)</f>
        <v>4</v>
      </c>
      <c r="G12" s="7">
        <f>SUM(G8:G11)</f>
        <v>3</v>
      </c>
      <c r="H12" s="7">
        <f>SUM(H8:H11)</f>
        <v>1</v>
      </c>
      <c r="I12" s="7">
        <f>SUM(I8:I11)</f>
        <v>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2025-07-17T17:41:20+01:00</dcterms:created>
  <dcterms:modified xsi:type="dcterms:W3CDTF">2025-07-17T17:41:20+01:00</dcterms:modified>
  <dc:title>Untitled Spreadsheet</dc:title>
  <dc:description/>
  <dc:subject/>
  <cp:keywords/>
  <cp:category/>
</cp:coreProperties>
</file>