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<sst xmlns="http://schemas.openxmlformats.org/spreadsheetml/2006/main" uniqueCount="23">
  <si>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15 Nov 2025, 16:03 UTC by goodlift.info</t>
  </si>
  <si>
    <t>COMMONWEALTH GAMES FEDERATION</t>
  </si>
  <si>
    <t>Commonwealth Mens Equipped Powerlifting Championships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</si>
  <si>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</si>
  <si>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</si>
  <si>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</si>
  <si>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</si>
  <si>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</si>
  <si>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</si>
  <si>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</si>
  <si>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</si>
  <si>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</si>
  <si>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</si>
  <si>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</si>
  <si>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</si>
  <si>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</si>
  <si>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Canada</t>
  </si>
  <si>
    <t>England</t>
  </si>
  <si>
    <t>Guyana</t>
  </si>
  <si>
    <t>India</t>
  </si>
  <si>
    <t>New Zealand</t>
  </si>
  <si>
    <t>Pakistan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</si>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</sst>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>
        <v>0</v>
      </c>
      <c r="E8">
        <v>0</v>
      </c>
      <c r="F8">
        <v>0</v>
      </c>
      <c r="G8">
        <v>0</v>
      </c>
      <c r="H8" s="5">
        <v>1</v>
      </c>
      <c r="I8" s="5">
        <v>1</v>
      </c>
      <c r="J8" s="6">
        <f>SUM(C8:J8)</f>
        <v>5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>
        <v>0</v>
      </c>
      <c r="G9" s="5">
        <v>1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5">
        <v>1</v>
      </c>
      <c r="J10" s="6">
        <f>SUM(C10:J10)</f>
        <v>2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 s="5">
        <v>1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8</v>
      </c>
      <c r="D12" s="5">
        <v>3</v>
      </c>
      <c r="E12" s="5">
        <v>7</v>
      </c>
      <c r="F12" s="5">
        <v>8</v>
      </c>
      <c r="G12" s="5">
        <v>5</v>
      </c>
      <c r="H12" s="5">
        <v>2</v>
      </c>
      <c r="I12" s="5">
        <v>1</v>
      </c>
      <c r="J12" s="6">
        <f>SUM(C12:J12)</f>
        <v>34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 s="5">
        <v>2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C16" s="7">
        <f>SUM(C8:C15)</f>
        <v>18</v>
      </c>
      <c r="D16" s="7">
        <f>SUM(D8:D15)</f>
        <v>3</v>
      </c>
      <c r="E16" s="7">
        <f>SUM(E8:E15)</f>
        <v>7</v>
      </c>
      <c r="F16" s="7">
        <f>SUM(F8:F15)</f>
        <v>8</v>
      </c>
      <c r="G16" s="7">
        <f>SUM(G8:G15)</f>
        <v>6</v>
      </c>
      <c r="H16" s="7">
        <f>SUM(H8:H15)</f>
        <v>6</v>
      </c>
      <c r="I16" s="7">
        <f>SUM(I8:I15)</f>
        <v>3</v>
      </c>
      <c r="J16" s="7">
        <f>SUM(J8:J15)</f>
        <v>51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2025-11-15T16:03:54+00:00</dcterms:created>
  <dcterms:modified xsi:type="dcterms:W3CDTF">2025-11-15T16:03:54+00:00</dcterms:modified>
  <dc:title>Untitled Spreadsheet</dc:title>
  <dc:description/>
  <dc:subject/>
  <cp:keywords/>
  <cp:category/>
</cp:coreProperties>
</file>