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<sst xmlns="http://schemas.openxmlformats.org/spreadsheetml/2006/main" uniqueCount="15">
  <si>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10:10 UTC by goodlift.info</t>
  </si>
  <si>
    <t>ASIAN AND OCEANIA POWERLIFTING FEDERATIONS</t>
  </si>
  <si>
    <t>Asian Pacific Men's Equipped Powerlifting Championships</t>
  </si>
  <si>
    <t>Hong Kong/Hong Kong, China, 24 - 30 September, 2022</t>
  </si>
  <si>
    <t>Participating Countries (Athletes)</t>
  </si>
  <si>
    <t>#</t>
  </si>
  <si>
    <t>Team</t>
  </si>
  <si>
    <t>O</t>
  </si>
  <si>
    <t>J</t>
  </si>
  <si>
    <t>M3</t>
  </si>
  <si>
    <t>M4</t>
  </si>
  <si>
    <t>TOTAL</t>
  </si>
  <si>
    <t>Hong Kong, China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</si>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</sst>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5</v>
      </c>
      <c r="D8" s="5">
        <v>1</v>
      </c>
      <c r="E8" s="5">
        <v>1</v>
      </c>
      <c r="F8" s="5">
        <v>1</v>
      </c>
      <c r="G8" s="6">
        <f>SUM(C8:G8)</f>
        <v>8</v>
      </c>
    </row>
    <row r="9" spans="1:11">
      <c r="A9">
        <v>2.0</v>
      </c>
      <c r="B9" t="s">
        <v>13</v>
      </c>
      <c r="C9">
        <v>0</v>
      </c>
      <c r="D9" s="5">
        <v>1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C11" s="7">
        <f>SUM(C8:C10)</f>
        <v>7</v>
      </c>
      <c r="D11" s="7">
        <f>SUM(D8:D10)</f>
        <v>2</v>
      </c>
      <c r="E11" s="7">
        <f>SUM(E8:E10)</f>
        <v>1</v>
      </c>
      <c r="F11" s="7">
        <f>SUM(F8:F10)</f>
        <v>1</v>
      </c>
      <c r="G11" s="7">
        <f>SUM(G8:G10)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2025-09-18T10:10:42+01:00</dcterms:created>
  <dcterms:modified xsi:type="dcterms:W3CDTF">2025-09-18T10:10:42+01:00</dcterms:modified>
  <dc:title>Untitled Spreadsheet</dc:title>
  <dc:description/>
  <dc:subject/>
  <cp:keywords/>
  <cp:category/>
</cp:coreProperties>
</file>