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<sst xmlns="http://schemas.openxmlformats.org/spreadsheetml/2006/main" uniqueCount="16">
  <si>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16 Sep 2025, 12:11 UTC by goodlift.info</t>
  </si>
  <si>
    <t>NORTH AMERICAN POWERLIFTING FEDERATION</t>
  </si>
  <si>
    <t>9th Annual NAPF/FESUPO Pan-American Regional Men's Equipped Bench Press Championships</t>
  </si>
  <si>
    <t>Aguadilla/Puerto Rico, 29 October, 2022</t>
  </si>
  <si>
    <t>Participating Countries (Athletes)</t>
  </si>
  <si>
    <t>#</t>
  </si>
  <si>
    <t>Team</t>
  </si>
  <si>
    <t>O</t>
  </si>
  <si>
    <t>J</t>
  </si>
  <si>
    <t>M2</t>
  </si>
  <si>
    <t>M3</t>
  </si>
  <si>
    <t>M4</t>
  </si>
  <si>
    <t>TOTAL</t>
  </si>
  <si>
    <t>Costa Rica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</si>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</sst>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H11" sqref="H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>
        <v>0</v>
      </c>
      <c r="D8">
        <v>0</v>
      </c>
      <c r="E8">
        <v>0</v>
      </c>
      <c r="F8" s="5">
        <v>1</v>
      </c>
      <c r="G8">
        <v>0</v>
      </c>
      <c r="H8" s="6">
        <f>SUM(C8:H8)</f>
        <v>1</v>
      </c>
    </row>
    <row r="9" spans="1:11">
      <c r="A9">
        <v>2.0</v>
      </c>
      <c r="B9" t="s">
        <v>14</v>
      </c>
      <c r="C9" s="5">
        <v>2</v>
      </c>
      <c r="D9" s="5">
        <v>1</v>
      </c>
      <c r="E9" s="5">
        <v>2</v>
      </c>
      <c r="F9">
        <v>0</v>
      </c>
      <c r="G9" s="5">
        <v>1</v>
      </c>
      <c r="H9" s="6">
        <f>SUM(C9:H9)</f>
        <v>6</v>
      </c>
    </row>
    <row r="10" spans="1:11">
      <c r="A10">
        <v>3.0</v>
      </c>
      <c r="B10" t="s">
        <v>15</v>
      </c>
      <c r="C10">
        <v>0</v>
      </c>
      <c r="D10">
        <v>0</v>
      </c>
      <c r="E10" s="5">
        <v>3</v>
      </c>
      <c r="F10" s="5">
        <v>6</v>
      </c>
      <c r="G10">
        <v>0</v>
      </c>
      <c r="H10" s="6">
        <f>SUM(C10:H10)</f>
        <v>9</v>
      </c>
    </row>
    <row r="11" spans="1:11">
      <c r="C11" s="7">
        <f>SUM(C8:C10)</f>
        <v>2</v>
      </c>
      <c r="D11" s="7">
        <f>SUM(D8:D10)</f>
        <v>1</v>
      </c>
      <c r="E11" s="7">
        <f>SUM(E8:E10)</f>
        <v>5</v>
      </c>
      <c r="F11" s="7">
        <f>SUM(F8:F10)</f>
        <v>7</v>
      </c>
      <c r="G11" s="7">
        <f>SUM(G8:G10)</f>
        <v>1</v>
      </c>
      <c r="H11" s="7">
        <f>SUM(H8:H10)</f>
        <v>16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2025-09-16T12:11:15+01:00</dcterms:created>
  <dcterms:modified xsi:type="dcterms:W3CDTF">2025-09-16T12:11:15+01:00</dcterms:modified>
  <dc:title>Untitled Spreadsheet</dc:title>
  <dc:description/>
  <dc:subject/>
  <cp:keywords/>
  <cp:category/>
</cp:coreProperties>
</file>