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<sst xmlns="http://schemas.openxmlformats.org/spreadsheetml/2006/main" uniqueCount="57">
  <si>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Generated 16 Sep 2025, 15:57 UTC by goodlift.info</t>
  </si>
  <si>
    <t>EUROPEAN POWERLIFTING FEDERATION</t>
  </si>
  <si>
    <t>3rd European Open Men's University Powerlifting Cup</t>
  </si>
  <si>
    <t>Hamm/Luxembourg, 24 - 27 March, 2022</t>
  </si>
  <si>
    <t>Participating Countries (Athletes)</t>
  </si>
  <si>
    <t>#</t>
  </si>
  <si>
    <t>Team</t>
  </si>
  <si>
    <t>O</t>
  </si>
  <si>
    <t>Enseignement Superieur Promotion Sociale Seraing [BEL]</t>
  </si>
  <si>
    <t>Haute Ecole Louvain Hainaut [BEL]</t>
  </si>
  <si>
    <t>Brno University of Technology [CZE]</t>
  </si>
  <si>
    <t>Charles University [CZE]</t>
  </si>
  <si>
    <t>Czech University of Life Sciences Prague [CZE]</t>
  </si>
  <si>
    <t>Masaryk University [CZE]</t>
  </si>
  <si>
    <t>Palacky University Olomouc [CZE]</t>
  </si>
  <si>
    <t>Prague University of Economics and Business [CZE]</t>
  </si>
  <si>
    <t>Technical University of LIberec [CZE]</t>
  </si>
  <si>
    <t>The Institute of Technology and Business in Ceske Budejovice [CZE]</t>
  </si>
  <si>
    <t>University College of Business in Prague [CZE]</t>
  </si>
  <si>
    <t>University of West Bohemia [CZE]</t>
  </si>
  <si>
    <t>Charles III University of Madrid [ESP]</t>
  </si>
  <si>
    <t>Universidad Europea Miguel de Cervantes [ESP]</t>
  </si>
  <si>
    <t>Ecole Superieure Alternance Mediterranee [FRA]</t>
  </si>
  <si>
    <t>Faculte Rennes 2 [FRA]</t>
  </si>
  <si>
    <t>IDRAC Business School [FRA]</t>
  </si>
  <si>
    <t>Institut Catholique de Vendee [FRA]</t>
  </si>
  <si>
    <t>UFR STAPS MONTPELLIER [FRA]</t>
  </si>
  <si>
    <t>Universite de Bordeaux [FRA]</t>
  </si>
  <si>
    <t>Universite de Grenoble [FRA]</t>
  </si>
  <si>
    <t>Universite de Paris [FRA]</t>
  </si>
  <si>
    <t>Universite de Technologie de Belfort Montbeliard [FRA]</t>
  </si>
  <si>
    <t>Universite de Toulouse [FRA]</t>
  </si>
  <si>
    <t>UNIVERSITY OF PATRAS [GRE]</t>
  </si>
  <si>
    <t>Lithuania Music and Theatre Academy [LTU]</t>
  </si>
  <si>
    <t>Lunex [LUX]</t>
  </si>
  <si>
    <t>Fontys University of Applied Sciences Eindhoven [NED]</t>
  </si>
  <si>
    <t>HAN university of applied sciences arnhem Nijmegen [NED]</t>
  </si>
  <si>
    <t>Hanze University of Applied Sciences [NED]</t>
  </si>
  <si>
    <t>Windesheim University of Applied Science [NED]</t>
  </si>
  <si>
    <t>Military University of Technology [POL]</t>
  </si>
  <si>
    <t>WSB University Torun [POL]</t>
  </si>
  <si>
    <t>Wroclaw University [POL]</t>
  </si>
  <si>
    <t>1 Decembrie 1918 University of Alba Iulia [ROU]</t>
  </si>
  <si>
    <t>Bucharest University of Economic Studies [ROU]</t>
  </si>
  <si>
    <t>Romanian-American University Bucharest [ROU]</t>
  </si>
  <si>
    <t>University of Ljubljana [SLO]</t>
  </si>
  <si>
    <t>Comenius University in Bratislava [SVK]</t>
  </si>
  <si>
    <t>Chalmers University of Technology [SWE]</t>
  </si>
  <si>
    <t>Lund University [SWE]</t>
  </si>
  <si>
    <t>Malardalen University [SWE]</t>
  </si>
  <si>
    <t>Royal Institute of Technology [SWE]</t>
  </si>
  <si>
    <t>Umea University [SWE]</t>
  </si>
  <si>
    <t>University of Stockholm [SWE]</t>
  </si>
  <si>
    <t>Acibadem University [TUR]</t>
  </si>
  <si>
    <t>Bahcesehir University [TUR]</t>
  </si>
  <si>
    <t>Kocaeli Universtesi [TUR]</t>
  </si>
  <si>
    <t>Marmara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</si>
</sst>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7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5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2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2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C57" s="6">
        <f>SUM(C8:C56)</f>
        <v>70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2025-09-16T15:57:09+01:00</dcterms:created>
  <dcterms:modified xsi:type="dcterms:W3CDTF">2025-09-16T15:57:09+01:00</dcterms:modified>
  <dc:title>Untitled Spreadsheet</dc:title>
  <dc:description/>
  <dc:subject/>
  <cp:keywords/>
  <cp:category/>
</cp:coreProperties>
</file>