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<sst xmlns="http://schemas.openxmlformats.org/spreadsheetml/2006/main" uniqueCount="29">
  <si>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17 Sep 2025, 22:00 UTC by goodlift.info</t>
  </si>
  <si>
    <t>EUROPEAN POWERLIFTING FEDERATION</t>
  </si>
  <si>
    <t>European Men's Classic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</si>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</sst>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J22" sqref="J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3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7</v>
      </c>
      <c r="D20" s="5">
        <v>5</v>
      </c>
      <c r="E20" s="5">
        <v>6</v>
      </c>
      <c r="F20" s="5">
        <v>1</v>
      </c>
      <c r="G20" s="5">
        <v>3</v>
      </c>
      <c r="H20" s="5">
        <v>2</v>
      </c>
      <c r="I20" s="5">
        <v>2</v>
      </c>
      <c r="J20" s="6">
        <f>SUM(C20:J20)</f>
        <v>26</v>
      </c>
    </row>
    <row r="21" spans="1:11">
      <c r="A21">
        <v>14.0</v>
      </c>
      <c r="B21" t="s">
        <v>28</v>
      </c>
      <c r="C21" s="5">
        <v>3</v>
      </c>
      <c r="D21" s="5">
        <v>2</v>
      </c>
      <c r="E21" s="5">
        <v>1</v>
      </c>
      <c r="F21">
        <v>0</v>
      </c>
      <c r="G21">
        <v>0</v>
      </c>
      <c r="H21">
        <v>0</v>
      </c>
      <c r="I21">
        <v>0</v>
      </c>
      <c r="J21" s="6">
        <f>SUM(C21:J21)</f>
        <v>6</v>
      </c>
    </row>
    <row r="22" spans="1:11">
      <c r="C22" s="7">
        <f>SUM(C8:C21)</f>
        <v>22</v>
      </c>
      <c r="D22" s="7">
        <f>SUM(D8:D21)</f>
        <v>11</v>
      </c>
      <c r="E22" s="7">
        <f>SUM(E8:E21)</f>
        <v>13</v>
      </c>
      <c r="F22" s="7">
        <f>SUM(F8:F21)</f>
        <v>2</v>
      </c>
      <c r="G22" s="7">
        <f>SUM(G8:G21)</f>
        <v>3</v>
      </c>
      <c r="H22" s="7">
        <f>SUM(H8:H21)</f>
        <v>7</v>
      </c>
      <c r="I22" s="7">
        <f>SUM(I8:I21)</f>
        <v>2</v>
      </c>
      <c r="J22" s="7">
        <f>SUM(J8:J21)</f>
        <v>60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2025-09-17T22:00:18+01:00</dcterms:created>
  <dcterms:modified xsi:type="dcterms:W3CDTF">2025-09-17T22:00:18+01:00</dcterms:modified>
  <dc:title>Untitled Spreadsheet</dc:title>
  <dc:description/>
  <dc:subject/>
  <cp:keywords/>
  <cp:category/>
</cp:coreProperties>
</file>