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<sst xmlns="http://schemas.openxmlformats.org/spreadsheetml/2006/main" uniqueCount="21">
  <si>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23 Aug 2025, 09:14 UTC by goodlift.info</t>
  </si>
  <si>
    <t>ASIAN / PACIFIC / AFRICAN POWERLIFTING FEDERATION</t>
  </si>
  <si>
    <t>2025 Asian / Pacific / African Women's Classic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</si>
  <si>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</si>
  <si>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</si>
  <si>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</si>
  <si>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</si>
  <si>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</si>
  <si>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</si>
  <si>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</si>
  <si>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</si>
  <si>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</si>
  <si>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</si>
  <si>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</si>
  <si>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</si>
  <si>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</si>
  <si>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India</t>
  </si>
  <si>
    <t>Japan</t>
  </si>
  <si>
    <t>Kazakhstan</t>
  </si>
  <si>
    <t>New Zealand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</si>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</sst>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J14" sqref="J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>
        <v>0</v>
      </c>
      <c r="E8" s="5">
        <v>2</v>
      </c>
      <c r="F8" s="5">
        <v>1</v>
      </c>
      <c r="G8">
        <v>0</v>
      </c>
      <c r="H8" s="5">
        <v>1</v>
      </c>
      <c r="I8">
        <v>0</v>
      </c>
      <c r="J8" s="6">
        <f>SUM(C8:J8)</f>
        <v>10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 s="5">
        <v>5</v>
      </c>
      <c r="G9" s="5">
        <v>2</v>
      </c>
      <c r="H9">
        <v>0</v>
      </c>
      <c r="I9">
        <v>0</v>
      </c>
      <c r="J9" s="6">
        <f>SUM(C9:J9)</f>
        <v>7</v>
      </c>
    </row>
    <row r="10" spans="1:11">
      <c r="A10">
        <v>3.0</v>
      </c>
      <c r="B10" t="s">
        <v>17</v>
      </c>
      <c r="C10" s="5">
        <v>5</v>
      </c>
      <c r="D10" s="5">
        <v>1</v>
      </c>
      <c r="E10" s="5">
        <v>1</v>
      </c>
      <c r="F10" s="5">
        <v>6</v>
      </c>
      <c r="G10" s="5">
        <v>5</v>
      </c>
      <c r="H10" s="5">
        <v>3</v>
      </c>
      <c r="I10" s="5">
        <v>4</v>
      </c>
      <c r="J10" s="6">
        <f>SUM(C10:J10)</f>
        <v>25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 s="5">
        <v>1</v>
      </c>
      <c r="H12" s="5">
        <v>2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>
        <v>0</v>
      </c>
      <c r="D13" s="5">
        <v>1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C14" s="7">
        <f>SUM(C8:C13)</f>
        <v>14</v>
      </c>
      <c r="D14" s="7">
        <f>SUM(D8:D13)</f>
        <v>2</v>
      </c>
      <c r="E14" s="7">
        <f>SUM(E8:E13)</f>
        <v>3</v>
      </c>
      <c r="F14" s="7">
        <f>SUM(F8:F13)</f>
        <v>12</v>
      </c>
      <c r="G14" s="7">
        <f>SUM(G8:G13)</f>
        <v>8</v>
      </c>
      <c r="H14" s="7">
        <f>SUM(H8:H13)</f>
        <v>6</v>
      </c>
      <c r="I14" s="7">
        <f>SUM(I8:I13)</f>
        <v>4</v>
      </c>
      <c r="J14" s="7">
        <f>SUM(J8:J13)</f>
        <v>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2025-08-23T09:14:19+01:00</dcterms:created>
  <dcterms:modified xsi:type="dcterms:W3CDTF">2025-08-23T09:14:19+01:00</dcterms:modified>
  <dc:title>Untitled Spreadsheet</dc:title>
  <dc:description/>
  <dc:subject/>
  <cp:keywords/>
  <cp:category/>
</cp:coreProperties>
</file>