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<sst xmlns="http://schemas.openxmlformats.org/spreadsheetml/2006/main" uniqueCount="26">
  <si>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23 Aug 2025, 09:12 UTC by goodlift.info</t>
  </si>
  <si>
    <t>ASIAN / PACIFIC / AFRICAN POWERLIFTING FEDERATION</t>
  </si>
  <si>
    <t>2025 Asian / Pacific / African Men's Classic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</si>
  <si>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</si>
  <si>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</si>
  <si>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</si>
  <si>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</si>
  <si>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</si>
  <si>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</si>
  <si>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</si>
  <si>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</si>
  <si>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</si>
  <si>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</si>
  <si>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</si>
  <si>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</si>
  <si>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</si>
  <si>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</si>
  <si>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India</t>
  </si>
  <si>
    <t>Iran</t>
  </si>
  <si>
    <t>Japan</t>
  </si>
  <si>
    <t>Kazakhstan</t>
  </si>
  <si>
    <t>Mongolia</t>
  </si>
  <si>
    <t>New Zealand</t>
  </si>
  <si>
    <t>Philippines</t>
  </si>
  <si>
    <t>South Africa</t>
  </si>
  <si>
    <t>South Korea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</si>
</sst>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>
        <v>0</v>
      </c>
      <c r="E8" s="5">
        <v>4</v>
      </c>
      <c r="F8">
        <v>0</v>
      </c>
      <c r="G8">
        <v>0</v>
      </c>
      <c r="H8">
        <v>0</v>
      </c>
      <c r="I8">
        <v>0</v>
      </c>
      <c r="J8" s="6">
        <f>SUM(C8:J8)</f>
        <v>9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3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8</v>
      </c>
      <c r="D12" s="5">
        <v>4</v>
      </c>
      <c r="E12" s="5">
        <v>5</v>
      </c>
      <c r="F12" s="5">
        <v>8</v>
      </c>
      <c r="G12" s="5">
        <v>8</v>
      </c>
      <c r="H12" s="5">
        <v>8</v>
      </c>
      <c r="I12" s="5">
        <v>4</v>
      </c>
      <c r="J12" s="6">
        <f>SUM(C12:J12)</f>
        <v>45</v>
      </c>
    </row>
    <row r="13" spans="1:11">
      <c r="A13">
        <v>6.0</v>
      </c>
      <c r="B13" t="s">
        <v>20</v>
      </c>
      <c r="C13" s="5">
        <v>4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>
        <v>0</v>
      </c>
      <c r="H14" s="5">
        <v>1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 s="5">
        <v>1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C19" s="7">
        <f>SUM(C8:C18)</f>
        <v>23</v>
      </c>
      <c r="D19" s="7">
        <f>SUM(D8:D18)</f>
        <v>6</v>
      </c>
      <c r="E19" s="7">
        <f>SUM(E8:E18)</f>
        <v>13</v>
      </c>
      <c r="F19" s="7">
        <f>SUM(F8:F18)</f>
        <v>14</v>
      </c>
      <c r="G19" s="7">
        <f>SUM(G8:G18)</f>
        <v>8</v>
      </c>
      <c r="H19" s="7">
        <f>SUM(H8:H18)</f>
        <v>9</v>
      </c>
      <c r="I19" s="7">
        <f>SUM(I8:I18)</f>
        <v>4</v>
      </c>
      <c r="J19" s="7">
        <f>SUM(J8:J18)</f>
        <v>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2025-08-23T09:12:44+01:00</dcterms:created>
  <dcterms:modified xsi:type="dcterms:W3CDTF">2025-08-23T09:12:44+01:00</dcterms:modified>
  <dc:title>Untitled Spreadsheet</dc:title>
  <dc:description/>
  <dc:subject/>
  <cp:keywords/>
  <cp:category/>
</cp:coreProperties>
</file>