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<sst xmlns="http://schemas.openxmlformats.org/spreadsheetml/2006/main" uniqueCount="18">
  <si>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23 Aug 2025, 09:18 UTC by goodlift.info</t>
  </si>
  <si>
    <t>ASIAN / PACIFIC / AFRICAN POWERLIFTING FEDERATION</t>
  </si>
  <si>
    <t>2025 Asian / Pacific / African Women's Equipped Bench Press Championships</t>
  </si>
  <si>
    <t>Himeji/Japan, 6 - 13 July, 2025</t>
  </si>
  <si>
    <t>Participating Countries (Athletes)</t>
  </si>
  <si>
    <t>#</t>
  </si>
  <si>
    <t>Team</t>
  </si>
  <si>
    <t>O</t>
  </si>
  <si>
    <t>J</t>
  </si>
  <si>
    <t>M1</t>
  </si>
  <si>
    <t>M2</t>
  </si>
  <si>
    <t>M3</t>
  </si>
  <si>
    <t>M4</t>
  </si>
  <si>
    <t>TOTAL</t>
  </si>
  <si>
    <t>India</t>
  </si>
  <si>
    <t>Japan</t>
  </si>
  <si>
    <t>Kazakhstan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</si>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</sst>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I12" sqref="I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>
        <v>0</v>
      </c>
      <c r="D8">
        <v>0</v>
      </c>
      <c r="E8" s="5">
        <v>1</v>
      </c>
      <c r="F8" s="5">
        <v>1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7</v>
      </c>
      <c r="D9" s="5">
        <v>1</v>
      </c>
      <c r="E9" s="5">
        <v>3</v>
      </c>
      <c r="F9" s="5">
        <v>6</v>
      </c>
      <c r="G9" s="5">
        <v>5</v>
      </c>
      <c r="H9" s="5">
        <v>4</v>
      </c>
      <c r="I9" s="6">
        <f>SUM(C9:I9)</f>
        <v>26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1</v>
      </c>
      <c r="D11">
        <v>0</v>
      </c>
      <c r="E11" s="5">
        <v>1</v>
      </c>
      <c r="F11" s="5">
        <v>1</v>
      </c>
      <c r="G11">
        <v>0</v>
      </c>
      <c r="H11">
        <v>0</v>
      </c>
      <c r="I11" s="6">
        <f>SUM(C11:I11)</f>
        <v>3</v>
      </c>
    </row>
    <row r="12" spans="1:11">
      <c r="C12" s="7">
        <f>SUM(C8:C11)</f>
        <v>9</v>
      </c>
      <c r="D12" s="7">
        <f>SUM(D8:D11)</f>
        <v>1</v>
      </c>
      <c r="E12" s="7">
        <f>SUM(E8:E11)</f>
        <v>5</v>
      </c>
      <c r="F12" s="7">
        <f>SUM(F8:F11)</f>
        <v>8</v>
      </c>
      <c r="G12" s="7">
        <f>SUM(G8:G11)</f>
        <v>5</v>
      </c>
      <c r="H12" s="7">
        <f>SUM(H8:H11)</f>
        <v>4</v>
      </c>
      <c r="I12" s="7">
        <f>SUM(I8:I11)</f>
        <v>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2025-08-23T09:18:56+01:00</dcterms:created>
  <dcterms:modified xsi:type="dcterms:W3CDTF">2025-08-23T09:18:56+01:00</dcterms:modified>
  <dc:title>Untitled Spreadsheet</dc:title>
  <dc:description/>
  <dc:subject/>
  <cp:keywords/>
  <cp:category/>
</cp:coreProperties>
</file>