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<sst xmlns="http://schemas.openxmlformats.org/spreadsheetml/2006/main" uniqueCount="48">
  <si>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Generated 31 Aug 2025, 17:34 UTC by goodlift.info</t>
  </si>
  <si>
    <t>INTERNATIONAL POWERLIFTING FEDERATION</t>
  </si>
  <si>
    <t>2025 IPF World Women's University Powerlifting Cup</t>
  </si>
  <si>
    <t>Istanbul/Turkiye, 16 - 20 July, 2025</t>
  </si>
  <si>
    <t>Participating Countries (Athletes)</t>
  </si>
  <si>
    <t>#</t>
  </si>
  <si>
    <t>Team</t>
  </si>
  <si>
    <t>O</t>
  </si>
  <si>
    <t>Vladimir State University - VLSU [AIN]</t>
  </si>
  <si>
    <t>Haute Ecole Provinciale de Hainaut [BEL]</t>
  </si>
  <si>
    <t>Universite Catholique de Louvain [BEL]</t>
  </si>
  <si>
    <t>National Sports Academy [BUL]</t>
  </si>
  <si>
    <t>Sofia University  [BUL]</t>
  </si>
  <si>
    <t>Universidad San Francisco de Quito [ECU]</t>
  </si>
  <si>
    <t>Cambridge University [GBR]</t>
  </si>
  <si>
    <t>Glasgow Caledonian [GBR]</t>
  </si>
  <si>
    <t>Loughborough University [GBR]</t>
  </si>
  <si>
    <t>University Of Bangor [GBR]</t>
  </si>
  <si>
    <t>University Of Cardiff [GBR]</t>
  </si>
  <si>
    <t>University of East Anglia [GBR]</t>
  </si>
  <si>
    <t>University of Exeter [GBR]</t>
  </si>
  <si>
    <t>University of Nottingham [GBR]</t>
  </si>
  <si>
    <t>University of Swansea [GBR]</t>
  </si>
  <si>
    <t>Athens University Of Economics And Business [GRE]</t>
  </si>
  <si>
    <t>Eotvos Lorand University [HUN]</t>
  </si>
  <si>
    <t>Maynooth University [IRL]</t>
  </si>
  <si>
    <t>South East Technological University Waterford [IRL]</t>
  </si>
  <si>
    <t>Technological University Dublin [IRL]</t>
  </si>
  <si>
    <t>Okayama University [JPN]</t>
  </si>
  <si>
    <t>Universidad Autonoma de Chihuahua  [MEX]</t>
  </si>
  <si>
    <t>Fontys University of Applied Sciences Eindhoven [NED]</t>
  </si>
  <si>
    <t>Radboud Universiteit Nijmegen [NED]</t>
  </si>
  <si>
    <t>Vrije Universiteit Amsterdam [NED]</t>
  </si>
  <si>
    <t>National University of Singapore [SGP]</t>
  </si>
  <si>
    <t>Singapore Institude of Technology [SGP]</t>
  </si>
  <si>
    <t>Singapore University of Social Sciences [SGP]</t>
  </si>
  <si>
    <t>Alma Mater Europaea - ECM [SLO]</t>
  </si>
  <si>
    <t>Universita degli Studi di Trieste [SLO]</t>
  </si>
  <si>
    <t>University of Ljubljana [SLO]</t>
  </si>
  <si>
    <t>University of Maribor [SLO]</t>
  </si>
  <si>
    <t>Universite de Fribourg [SUI]</t>
  </si>
  <si>
    <t>AFYON KOCATEPE UNIVERSITESI [TUR]</t>
  </si>
  <si>
    <t>Anadolu University [TUR]</t>
  </si>
  <si>
    <t>Bilkent Universitesi [TUR]</t>
  </si>
  <si>
    <t>Istanbul Universitesi [TUR]</t>
  </si>
  <si>
    <t>LEFKE AVRUPA UNIVERSITESI [TUR]</t>
  </si>
  <si>
    <t>MARMARA UNIVERSITESI [TUR]</t>
  </si>
  <si>
    <t>Zayed University [UAE]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</si>
</sst>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8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3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3</v>
      </c>
    </row>
    <row r="34" spans="1:11">
      <c r="A34">
        <v>27.0</v>
      </c>
      <c r="B34" t="s">
        <v>34</v>
      </c>
      <c r="C34" s="5">
        <v>3</v>
      </c>
    </row>
    <row r="35" spans="1:11">
      <c r="A35">
        <v>28.0</v>
      </c>
      <c r="B35" t="s">
        <v>35</v>
      </c>
      <c r="C35" s="5">
        <v>3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2</v>
      </c>
    </row>
    <row r="46" spans="1:11">
      <c r="A46">
        <v>39.0</v>
      </c>
      <c r="B46" t="s">
        <v>46</v>
      </c>
      <c r="C46" s="5">
        <v>2</v>
      </c>
    </row>
    <row r="47" spans="1:11">
      <c r="A47">
        <v>40.0</v>
      </c>
      <c r="B47" t="s">
        <v>47</v>
      </c>
      <c r="C47" s="5">
        <v>1</v>
      </c>
    </row>
    <row r="48" spans="1:11">
      <c r="C48" s="6">
        <f>SUM(C8:C47)</f>
        <v>57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2025-08-31T17:34:09+01:00</dcterms:created>
  <dcterms:modified xsi:type="dcterms:W3CDTF">2025-08-31T17:34:09+01:00</dcterms:modified>
  <dc:title>Untitled Spreadsheet</dc:title>
  <dc:description/>
  <dc:subject/>
  <cp:keywords/>
  <cp:category/>
</cp:coreProperties>
</file>