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<sst xmlns="http://schemas.openxmlformats.org/spreadsheetml/2006/main" uniqueCount="18">
  <si>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15 Dec 2025, 06:39 UTC by goodlift.info</t>
  </si>
  <si>
    <t>OCEANIA REGIONAL POWERLIFTING FEDERATION</t>
  </si>
  <si>
    <t>2024 Oceania Men's Classic Bench Press Championships</t>
  </si>
  <si>
    <t>Yaren/Nauru, 29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</si>
  <si>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</si>
  <si>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</si>
  <si>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</si>
  <si>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</si>
  <si>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</si>
  <si>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</si>
  <si>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</si>
  <si>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</si>
  <si>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</si>
  <si>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</si>
  <si>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Kiribati</t>
  </si>
  <si>
    <t>Nauru</t>
  </si>
  <si>
    <t>Niue</t>
  </si>
  <si>
    <t>Solomon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</si>
</sst>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I12" sqref="I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 s="5">
        <v>6</v>
      </c>
      <c r="D9" s="5">
        <v>1</v>
      </c>
      <c r="E9" s="5">
        <v>4</v>
      </c>
      <c r="F9" s="5">
        <v>6</v>
      </c>
      <c r="G9" s="5">
        <v>1</v>
      </c>
      <c r="H9" s="5">
        <v>2</v>
      </c>
      <c r="I9" s="6">
        <f>SUM(C9:I9)</f>
        <v>20</v>
      </c>
    </row>
    <row r="10" spans="1:11">
      <c r="A10">
        <v>3.0</v>
      </c>
      <c r="B10" t="s">
        <v>16</v>
      </c>
      <c r="C10">
        <v>0</v>
      </c>
      <c r="D10">
        <v>0</v>
      </c>
      <c r="E10">
        <v>0</v>
      </c>
      <c r="F10">
        <v>0</v>
      </c>
      <c r="G10" s="5">
        <v>1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>
        <v>0</v>
      </c>
      <c r="G11">
        <v>0</v>
      </c>
      <c r="H11" s="5">
        <v>1</v>
      </c>
      <c r="I11" s="6">
        <f>SUM(C11:I11)</f>
        <v>1</v>
      </c>
    </row>
    <row r="12" spans="1:11">
      <c r="C12" s="7">
        <f>SUM(C8:C11)</f>
        <v>7</v>
      </c>
      <c r="D12" s="7">
        <f>SUM(D8:D11)</f>
        <v>1</v>
      </c>
      <c r="E12" s="7">
        <f>SUM(E8:E11)</f>
        <v>4</v>
      </c>
      <c r="F12" s="7">
        <f>SUM(F8:F11)</f>
        <v>6</v>
      </c>
      <c r="G12" s="7">
        <f>SUM(G8:G11)</f>
        <v>2</v>
      </c>
      <c r="H12" s="7">
        <f>SUM(H8:H11)</f>
        <v>3</v>
      </c>
      <c r="I12" s="7">
        <f>SUM(I8:I11)</f>
        <v>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2025-12-15T06:39:25+00:00</dcterms:created>
  <dcterms:modified xsi:type="dcterms:W3CDTF">2025-12-15T06:39:25+00:00</dcterms:modified>
  <dc:title>Untitled Spreadsheet</dc:title>
  <dc:description/>
  <dc:subject/>
  <cp:keywords/>
  <cp:category/>
</cp:coreProperties>
</file>