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<sst xmlns="http://schemas.openxmlformats.org/spreadsheetml/2006/main" uniqueCount="24">
  <si>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08:37 UTC by goodlift.info</t>
  </si>
  <si>
    <t>EUROPEAN POWERLIFTING FEDERATION</t>
  </si>
  <si>
    <t>4th European Open University Cup in Classic Powerlifting</t>
  </si>
  <si>
    <t>Albi/France, 16 - 18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</si>
  <si>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</si>
  <si>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</si>
  <si>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</si>
  <si>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</si>
  <si>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</si>
  <si>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</si>
  <si>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</si>
  <si>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</si>
  <si>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</si>
  <si>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Czechia</t>
  </si>
  <si>
    <t>Finland</t>
  </si>
  <si>
    <t>France</t>
  </si>
  <si>
    <t>Latvia</t>
  </si>
  <si>
    <t>Luxembourg</t>
  </si>
  <si>
    <t>Netherlands</t>
  </si>
  <si>
    <t>Norway</t>
  </si>
  <si>
    <t>Poland</t>
  </si>
  <si>
    <t>Slovenia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</si>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</sst>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>
        <v>0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2</v>
      </c>
      <c r="D14">
        <v>0</v>
      </c>
      <c r="E14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12</v>
      </c>
      <c r="E15" s="6">
        <v>1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1</v>
      </c>
      <c r="F18" s="7">
        <f>SUM(C18:E18)</f>
        <v>5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12</v>
      </c>
      <c r="D21" s="9">
        <f>SUM(D8:D20)</f>
        <v>43</v>
      </c>
      <c r="E21" s="9">
        <f>SUM(E8:E20)</f>
        <v>5</v>
      </c>
      <c r="F21" s="9">
        <f>SUM(F8:F20)</f>
        <v>60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