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<sst xmlns="http://schemas.openxmlformats.org/spreadsheetml/2006/main" uniqueCount="23">
  <si>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19 Jul 2025, 08:37 UTC by goodlift.info</t>
  </si>
  <si>
    <t>INTERNATIONAL POWERLIFTING FEDERATION</t>
  </si>
  <si>
    <t>Arnold Classic Europe</t>
  </si>
  <si>
    <t>Sevilla/Spain, 17 - 19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</si>
  <si>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</si>
  <si>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</si>
  <si>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</si>
  <si>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</si>
  <si>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</si>
  <si>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</si>
  <si>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</si>
  <si>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</si>
  <si>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</si>
  <si>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Benin</t>
  </si>
  <si>
    <t>Bulgaria</t>
  </si>
  <si>
    <t>Estonia</t>
  </si>
  <si>
    <t>France</t>
  </si>
  <si>
    <t>Georgia</t>
  </si>
  <si>
    <t>Germany</t>
  </si>
  <si>
    <t>Ivory Coast</t>
  </si>
  <si>
    <t>Luxembourg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</si>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</sst>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1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1</v>
      </c>
      <c r="D11" s="6">
        <v>3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2</v>
      </c>
      <c r="E13">
        <v>0</v>
      </c>
      <c r="F13" s="7">
        <f>SUM(C13:E13)</f>
        <v>3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7</v>
      </c>
      <c r="E16" s="8">
        <v>0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>
        <v>0</v>
      </c>
      <c r="E17">
        <v>0</v>
      </c>
      <c r="F17" s="7">
        <f>SUM(C17:E17)</f>
        <v>1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C20" s="9">
        <f>SUM(C8:C19)</f>
        <v>6</v>
      </c>
      <c r="D20" s="9">
        <f>SUM(D8:D19)</f>
        <v>20</v>
      </c>
      <c r="E20" s="9">
        <f>SUM(E8:E19)</f>
        <v>1</v>
      </c>
      <c r="F20" s="9">
        <f>SUM(F8:F19)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