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<sst xmlns="http://schemas.openxmlformats.org/spreadsheetml/2006/main" uniqueCount="77">
  <si>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Generated 15 Sep 2025, 22:30 UTC by goodlift.info</t>
  </si>
  <si>
    <t>INTERNATIONAL POWERLIFTING FEDERATION</t>
  </si>
  <si>
    <t>8th World Men's University Powerlifting Cup</t>
  </si>
  <si>
    <t>Kranjska Gora/Slovenia, 31 October - 4 November, 2023</t>
  </si>
  <si>
    <t>Participating Countries (Athletes)</t>
  </si>
  <si>
    <t>#</t>
  </si>
  <si>
    <t>Team</t>
  </si>
  <si>
    <t>O</t>
  </si>
  <si>
    <t>Universite Catholique de Louvain [BEL]</t>
  </si>
  <si>
    <t>Universite de Liege [BEL]</t>
  </si>
  <si>
    <t>Medical University of Plovdiv [BUL]</t>
  </si>
  <si>
    <t>National Sports Academy [BUL]</t>
  </si>
  <si>
    <t>University of Zagreb [CRO]</t>
  </si>
  <si>
    <t>Brno University of Technology [CZE]</t>
  </si>
  <si>
    <t>Charles University [CZE]</t>
  </si>
  <si>
    <t>Czech University of Life Sciences Prague [CZE]</t>
  </si>
  <si>
    <t>Palestra [CZE]</t>
  </si>
  <si>
    <t>Prague University of Economics and Business [CZE]</t>
  </si>
  <si>
    <t>Technical University of LIberec [CZE]</t>
  </si>
  <si>
    <t>The Higher Vocational School of International Trade and Business Academy [CZE]</t>
  </si>
  <si>
    <t>The Institute of Technology and Business in Ceske Budejovice [CZE]</t>
  </si>
  <si>
    <t>Universidad Europea de Madrid [ESP]</t>
  </si>
  <si>
    <t>South-Eastern Finland University of applied science [FIN]</t>
  </si>
  <si>
    <t>Turku University of Applied Sciences [FIN]</t>
  </si>
  <si>
    <t>University of Helsinki [FIN]</t>
  </si>
  <si>
    <t>Universite de Bordeaux [FRA]</t>
  </si>
  <si>
    <t>Universite de Caen [FRA]</t>
  </si>
  <si>
    <t>Universite de Clermont Ferrand  [FRA]</t>
  </si>
  <si>
    <t>Universite de Dijon [FRA]</t>
  </si>
  <si>
    <t>Universite de Grenoble [FRA]</t>
  </si>
  <si>
    <t>Universite de Lyon [FRA]</t>
  </si>
  <si>
    <t>Universite de Montpellier [FRA]</t>
  </si>
  <si>
    <t>Universite de Nancy [FRA]</t>
  </si>
  <si>
    <t>Universite de Nantes [FRA]</t>
  </si>
  <si>
    <t>Universite de Paris [FRA]</t>
  </si>
  <si>
    <t>Universite de Rouen [FRA]</t>
  </si>
  <si>
    <t>Universite de Technologie Compiegne [FRA]</t>
  </si>
  <si>
    <t>Universite de Technologie de Belfort Montbeliard [FRA]</t>
  </si>
  <si>
    <t>Universite de Toulouse [FRA]</t>
  </si>
  <si>
    <t>Universite de Troyes [FRA]</t>
  </si>
  <si>
    <t>Imperial College London [GBR]</t>
  </si>
  <si>
    <t>Loughborough University [GBR]</t>
  </si>
  <si>
    <t>Nottingham Trent University [GBR]</t>
  </si>
  <si>
    <t>Queen's University Belfast [GBR]</t>
  </si>
  <si>
    <t>The University Of Law [GBR]</t>
  </si>
  <si>
    <t>University Of Chichester [GBR]</t>
  </si>
  <si>
    <t>University Of Glasgow [GBR]</t>
  </si>
  <si>
    <t>University Of Plymouth [GBR]</t>
  </si>
  <si>
    <t>University of Aberystwyth [GBR]</t>
  </si>
  <si>
    <t>University of Exeter [GBR]</t>
  </si>
  <si>
    <t>University of Nottingham [GBR]</t>
  </si>
  <si>
    <t>University of Stirling [GBR]</t>
  </si>
  <si>
    <t>Aoyama Gakuin University [JPN]</t>
  </si>
  <si>
    <t>Kyoto University of Advanced Science [JPN]</t>
  </si>
  <si>
    <t>Riga Stradins University [LAT]</t>
  </si>
  <si>
    <t>Lunex [LUX]</t>
  </si>
  <si>
    <t>Instituto Tecnologico de Culiacan [MEX]</t>
  </si>
  <si>
    <t>UNIVERSIDAD AUTONOMA DE OCCIDENTE [MEX]</t>
  </si>
  <si>
    <t>Universidad Autonoma de Sinaloa [MEX]</t>
  </si>
  <si>
    <t>Amsterdam University of Applied Sciences [NED]</t>
  </si>
  <si>
    <t>Delft University of Technology [NED]</t>
  </si>
  <si>
    <t>Fontys University of Applied Sciences Eindhoven [NED]</t>
  </si>
  <si>
    <t>HAN university of applied sciences arnhem Nijmegen [NED]</t>
  </si>
  <si>
    <t>Hanze University of Applied Sciences [NED]</t>
  </si>
  <si>
    <t>Tilburg University  [NED]</t>
  </si>
  <si>
    <t>New Era University [PHI]</t>
  </si>
  <si>
    <t>University of Ljubljana [SLO]</t>
  </si>
  <si>
    <t>University of Maribor [SLO]</t>
  </si>
  <si>
    <t>Academy of Technical and Art Applied Studies [SRB]</t>
  </si>
  <si>
    <t>University of Belgrade [SRB]</t>
  </si>
  <si>
    <t>Comenius University in Bratislava [SVK]</t>
  </si>
  <si>
    <t>Lund University [SWE]</t>
  </si>
  <si>
    <t>Anadolu University [TUR]</t>
  </si>
  <si>
    <t>De Anza College [USA]</t>
  </si>
  <si>
    <t>Lenoir-Rhyne University [USA]</t>
  </si>
  <si>
    <t>Rowan College of South Jersey [USA]</t>
  </si>
  <si>
    <t>University of Michigan [USA]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</si>
</sst>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7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2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2</v>
      </c>
    </row>
    <row r="30" spans="1:11">
      <c r="A30">
        <v>23.0</v>
      </c>
      <c r="B30" t="s">
        <v>30</v>
      </c>
      <c r="C30" s="5">
        <v>4</v>
      </c>
    </row>
    <row r="31" spans="1:11">
      <c r="A31">
        <v>24.0</v>
      </c>
      <c r="B31" t="s">
        <v>31</v>
      </c>
      <c r="C31" s="5">
        <v>2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2</v>
      </c>
    </row>
    <row r="34" spans="1:11">
      <c r="A34">
        <v>27.0</v>
      </c>
      <c r="B34" t="s">
        <v>34</v>
      </c>
      <c r="C34" s="5">
        <v>3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3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1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1</v>
      </c>
    </row>
    <row r="49" spans="1:11">
      <c r="A49">
        <v>42.0</v>
      </c>
      <c r="B49" t="s">
        <v>49</v>
      </c>
      <c r="C49" s="5">
        <v>1</v>
      </c>
    </row>
    <row r="50" spans="1:11">
      <c r="A50">
        <v>43.0</v>
      </c>
      <c r="B50" t="s">
        <v>50</v>
      </c>
      <c r="C50" s="5">
        <v>1</v>
      </c>
    </row>
    <row r="51" spans="1:11">
      <c r="A51">
        <v>44.0</v>
      </c>
      <c r="B51" t="s">
        <v>51</v>
      </c>
      <c r="C51" s="5">
        <v>1</v>
      </c>
    </row>
    <row r="52" spans="1:11">
      <c r="A52">
        <v>45.0</v>
      </c>
      <c r="B52" t="s">
        <v>52</v>
      </c>
      <c r="C52" s="5">
        <v>2</v>
      </c>
    </row>
    <row r="53" spans="1:11">
      <c r="A53">
        <v>46.0</v>
      </c>
      <c r="B53" t="s">
        <v>53</v>
      </c>
      <c r="C53" s="5">
        <v>3</v>
      </c>
    </row>
    <row r="54" spans="1:11">
      <c r="A54">
        <v>47.0</v>
      </c>
      <c r="B54" t="s">
        <v>54</v>
      </c>
      <c r="C54" s="5">
        <v>1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1</v>
      </c>
    </row>
    <row r="57" spans="1:11">
      <c r="A57">
        <v>50.0</v>
      </c>
      <c r="B57" t="s">
        <v>57</v>
      </c>
      <c r="C57" s="5">
        <v>1</v>
      </c>
    </row>
    <row r="58" spans="1:11">
      <c r="A58">
        <v>51.0</v>
      </c>
      <c r="B58" t="s">
        <v>58</v>
      </c>
      <c r="C58" s="5">
        <v>2</v>
      </c>
    </row>
    <row r="59" spans="1:11">
      <c r="A59">
        <v>52.0</v>
      </c>
      <c r="B59" t="s">
        <v>59</v>
      </c>
      <c r="C59" s="5">
        <v>1</v>
      </c>
    </row>
    <row r="60" spans="1:11">
      <c r="A60">
        <v>53.0</v>
      </c>
      <c r="B60" t="s">
        <v>60</v>
      </c>
      <c r="C60" s="5">
        <v>1</v>
      </c>
    </row>
    <row r="61" spans="1:11">
      <c r="A61">
        <v>54.0</v>
      </c>
      <c r="B61" t="s">
        <v>61</v>
      </c>
      <c r="C61" s="5">
        <v>2</v>
      </c>
    </row>
    <row r="62" spans="1:11">
      <c r="A62">
        <v>55.0</v>
      </c>
      <c r="B62" t="s">
        <v>62</v>
      </c>
      <c r="C62" s="5">
        <v>1</v>
      </c>
    </row>
    <row r="63" spans="1:11">
      <c r="A63">
        <v>56.0</v>
      </c>
      <c r="B63" t="s">
        <v>63</v>
      </c>
      <c r="C63" s="5">
        <v>1</v>
      </c>
    </row>
    <row r="64" spans="1:11">
      <c r="A64">
        <v>57.0</v>
      </c>
      <c r="B64" t="s">
        <v>64</v>
      </c>
      <c r="C64" s="5">
        <v>1</v>
      </c>
    </row>
    <row r="65" spans="1:11">
      <c r="A65">
        <v>58.0</v>
      </c>
      <c r="B65" t="s">
        <v>65</v>
      </c>
      <c r="C65" s="5">
        <v>1</v>
      </c>
    </row>
    <row r="66" spans="1:11">
      <c r="A66">
        <v>59.0</v>
      </c>
      <c r="B66" t="s">
        <v>66</v>
      </c>
      <c r="C66" s="5">
        <v>4</v>
      </c>
    </row>
    <row r="67" spans="1:11">
      <c r="A67">
        <v>60.0</v>
      </c>
      <c r="B67" t="s">
        <v>67</v>
      </c>
      <c r="C67" s="5">
        <v>4</v>
      </c>
    </row>
    <row r="68" spans="1:11">
      <c r="A68">
        <v>61.0</v>
      </c>
      <c r="B68" t="s">
        <v>68</v>
      </c>
      <c r="C68" s="5">
        <v>1</v>
      </c>
    </row>
    <row r="69" spans="1:11">
      <c r="A69">
        <v>62.0</v>
      </c>
      <c r="B69" t="s">
        <v>69</v>
      </c>
      <c r="C69" s="5">
        <v>3</v>
      </c>
    </row>
    <row r="70" spans="1:11">
      <c r="A70">
        <v>63.0</v>
      </c>
      <c r="B70" t="s">
        <v>70</v>
      </c>
      <c r="C70" s="5">
        <v>1</v>
      </c>
    </row>
    <row r="71" spans="1:11">
      <c r="A71">
        <v>64.0</v>
      </c>
      <c r="B71" t="s">
        <v>71</v>
      </c>
      <c r="C71" s="5">
        <v>2</v>
      </c>
    </row>
    <row r="72" spans="1:11">
      <c r="A72">
        <v>65.0</v>
      </c>
      <c r="B72" t="s">
        <v>72</v>
      </c>
      <c r="C72" s="5">
        <v>1</v>
      </c>
    </row>
    <row r="73" spans="1:11">
      <c r="A73">
        <v>66.0</v>
      </c>
      <c r="B73" t="s">
        <v>73</v>
      </c>
      <c r="C73" s="5">
        <v>1</v>
      </c>
    </row>
    <row r="74" spans="1:11">
      <c r="A74">
        <v>67.0</v>
      </c>
      <c r="B74" t="s">
        <v>74</v>
      </c>
      <c r="C74" s="5">
        <v>2</v>
      </c>
    </row>
    <row r="75" spans="1:11">
      <c r="A75">
        <v>68.0</v>
      </c>
      <c r="B75" t="s">
        <v>75</v>
      </c>
      <c r="C75" s="5">
        <v>1</v>
      </c>
    </row>
    <row r="76" spans="1:11">
      <c r="A76">
        <v>69.0</v>
      </c>
      <c r="B76" t="s">
        <v>76</v>
      </c>
      <c r="C76" s="5">
        <v>1</v>
      </c>
    </row>
    <row r="77" spans="1:11">
      <c r="C77" s="6">
        <f>SUM(C8:C76)</f>
        <v>100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2025-09-15T22:30:55+01:00</dcterms:created>
  <dcterms:modified xsi:type="dcterms:W3CDTF">2025-09-15T22:30:55+01:00</dcterms:modified>
  <dc:title>Untitled Spreadsheet</dc:title>
  <dc:description/>
  <dc:subject/>
  <cp:keywords/>
  <cp:category/>
</cp:coreProperties>
</file>