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<sst xmlns="http://schemas.openxmlformats.org/spreadsheetml/2006/main" uniqueCount="25">
  <si>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07 Nov 2025, 01:50 UTC by goodlift.info</t>
  </si>
  <si>
    <t>COMMONWEALTH GAMES FEDERATION</t>
  </si>
  <si>
    <t>Commonwealth Mens Classic Benchpress Championships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</si>
  <si>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</si>
  <si>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</si>
  <si>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</si>
  <si>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</si>
  <si>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</si>
  <si>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</si>
  <si>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</si>
  <si>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</si>
  <si>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</si>
  <si>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</si>
  <si>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</si>
  <si>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</si>
  <si>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</si>
  <si>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</si>
  <si>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</si>
  <si>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</si>
  <si>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</si>
  <si>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</si>
  <si>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</si>
  <si>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Pakistan</t>
  </si>
  <si>
    <t>Scotland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</si>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</sst>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J18" sqref="J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s="5">
        <v>1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 s="5">
        <v>1</v>
      </c>
      <c r="G9" s="5">
        <v>2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5</v>
      </c>
      <c r="D10">
        <v>0</v>
      </c>
      <c r="E10" s="5">
        <v>2</v>
      </c>
      <c r="F10" s="5">
        <v>2</v>
      </c>
      <c r="G10" s="5">
        <v>3</v>
      </c>
      <c r="H10">
        <v>0</v>
      </c>
      <c r="I10">
        <v>0</v>
      </c>
      <c r="J10" s="6">
        <f>SUM(C10:J10)</f>
        <v>12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>
        <v>0</v>
      </c>
      <c r="G11" s="5">
        <v>1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3</v>
      </c>
      <c r="G12" s="5">
        <v>4</v>
      </c>
      <c r="H12" s="5">
        <v>3</v>
      </c>
      <c r="I12" s="5">
        <v>1</v>
      </c>
      <c r="J12" s="6">
        <f>SUM(C12:J12)</f>
        <v>16</v>
      </c>
    </row>
    <row r="13" spans="1:11">
      <c r="A13">
        <v>6.0</v>
      </c>
      <c r="B13" t="s">
        <v>20</v>
      </c>
      <c r="C13">
        <v>0</v>
      </c>
      <c r="D13" s="5">
        <v>1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8</v>
      </c>
      <c r="D14" s="5">
        <v>2</v>
      </c>
      <c r="E14" s="5">
        <v>2</v>
      </c>
      <c r="F14" s="5">
        <v>5</v>
      </c>
      <c r="G14" s="5">
        <v>8</v>
      </c>
      <c r="H14" s="5">
        <v>1</v>
      </c>
      <c r="I14" s="5">
        <v>1</v>
      </c>
      <c r="J14" s="6">
        <f>SUM(C14:J14)</f>
        <v>27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 s="5">
        <v>1</v>
      </c>
      <c r="G16">
        <v>0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C18" s="7">
        <f>SUM(C8:C17)</f>
        <v>19</v>
      </c>
      <c r="D18" s="7">
        <f>SUM(D8:D17)</f>
        <v>4</v>
      </c>
      <c r="E18" s="7">
        <f>SUM(E8:E17)</f>
        <v>5</v>
      </c>
      <c r="F18" s="7">
        <f>SUM(F8:F17)</f>
        <v>12</v>
      </c>
      <c r="G18" s="7">
        <f>SUM(G8:G17)</f>
        <v>18</v>
      </c>
      <c r="H18" s="7">
        <f>SUM(H8:H17)</f>
        <v>4</v>
      </c>
      <c r="I18" s="7">
        <f>SUM(I8:I17)</f>
        <v>3</v>
      </c>
      <c r="J18" s="7">
        <f>SUM(J8:J17)</f>
        <v>65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2025-11-07T01:50:52+00:00</dcterms:created>
  <dcterms:modified xsi:type="dcterms:W3CDTF">2025-11-07T01:50:52+00:00</dcterms:modified>
  <dc:title>Untitled Spreadsheet</dc:title>
  <dc:description/>
  <dc:subject/>
  <cp:keywords/>
  <cp:category/>
</cp:coreProperties>
</file>