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<sst xmlns="http://schemas.openxmlformats.org/spreadsheetml/2006/main" uniqueCount="24">
  <si>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15 Sep 2025, 12:35 UTC by goodlift.info</t>
  </si>
  <si>
    <t>ASIAN POWERLIFTING FEDERATIONS</t>
  </si>
  <si>
    <t>Asian Men's Equipped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</si>
  <si>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</si>
  <si>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</si>
  <si>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</si>
  <si>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</si>
  <si>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</si>
  <si>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</si>
  <si>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</si>
  <si>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</si>
  <si>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</si>
  <si>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</si>
  <si>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</si>
  <si>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</si>
  <si>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</si>
  <si>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India</t>
  </si>
  <si>
    <t>Iran</t>
  </si>
  <si>
    <t>Kazakhstan</t>
  </si>
  <si>
    <t>Kyrgyzstan</t>
  </si>
  <si>
    <t>Mongolia</t>
  </si>
  <si>
    <t>Syria</t>
  </si>
  <si>
    <t>Tajikistan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</si>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</sst>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16</v>
      </c>
      <c r="D9" s="5">
        <v>5</v>
      </c>
      <c r="E9" s="5">
        <v>23</v>
      </c>
      <c r="F9" s="5">
        <v>2</v>
      </c>
      <c r="G9">
        <v>0</v>
      </c>
      <c r="H9" s="5">
        <v>2</v>
      </c>
      <c r="I9" s="5">
        <v>1</v>
      </c>
      <c r="J9" s="6">
        <f>SUM(C9:J9)</f>
        <v>49</v>
      </c>
    </row>
    <row r="10" spans="1:11">
      <c r="A10">
        <v>3.0</v>
      </c>
      <c r="B10" t="s">
        <v>17</v>
      </c>
      <c r="C10" s="5">
        <v>13</v>
      </c>
      <c r="D10">
        <v>0</v>
      </c>
      <c r="E10" s="5">
        <v>2</v>
      </c>
      <c r="F10" s="5">
        <v>5</v>
      </c>
      <c r="G10">
        <v>0</v>
      </c>
      <c r="H10">
        <v>0</v>
      </c>
      <c r="I10">
        <v>0</v>
      </c>
      <c r="J10" s="6">
        <f>SUM(C10:J10)</f>
        <v>20</v>
      </c>
    </row>
    <row r="11" spans="1:11">
      <c r="A11">
        <v>4.0</v>
      </c>
      <c r="B11" t="s">
        <v>18</v>
      </c>
      <c r="C11" s="5">
        <v>6</v>
      </c>
      <c r="D11" s="5">
        <v>7</v>
      </c>
      <c r="E11" s="5">
        <v>6</v>
      </c>
      <c r="F11" s="5">
        <v>1</v>
      </c>
      <c r="G11" s="5">
        <v>2</v>
      </c>
      <c r="H11">
        <v>0</v>
      </c>
      <c r="I11">
        <v>0</v>
      </c>
      <c r="J11" s="6">
        <f>SUM(C11:J11)</f>
        <v>22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 s="5">
        <v>1</v>
      </c>
      <c r="H12" s="5">
        <v>1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 s="5">
        <v>2</v>
      </c>
      <c r="G13" s="5">
        <v>1</v>
      </c>
      <c r="H13">
        <v>0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5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2</v>
      </c>
      <c r="D16">
        <v>0</v>
      </c>
      <c r="E16" s="5">
        <v>1</v>
      </c>
      <c r="F16" s="5">
        <v>2</v>
      </c>
      <c r="G16" s="5">
        <v>1</v>
      </c>
      <c r="H16">
        <v>0</v>
      </c>
      <c r="I16">
        <v>0</v>
      </c>
      <c r="J16" s="6">
        <f>SUM(C16:J16)</f>
        <v>6</v>
      </c>
    </row>
    <row r="17" spans="1:11">
      <c r="C17" s="7">
        <f>SUM(C8:C16)</f>
        <v>48</v>
      </c>
      <c r="D17" s="7">
        <f>SUM(D8:D16)</f>
        <v>13</v>
      </c>
      <c r="E17" s="7">
        <f>SUM(E8:E16)</f>
        <v>34</v>
      </c>
      <c r="F17" s="7">
        <f>SUM(F8:F16)</f>
        <v>12</v>
      </c>
      <c r="G17" s="7">
        <f>SUM(G8:G16)</f>
        <v>5</v>
      </c>
      <c r="H17" s="7">
        <f>SUM(H8:H16)</f>
        <v>3</v>
      </c>
      <c r="I17" s="7">
        <f>SUM(I8:I16)</f>
        <v>1</v>
      </c>
      <c r="J17" s="7">
        <f>SUM(J8:J16)</f>
        <v>116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2025-09-15T12:35:51+01:00</dcterms:created>
  <dcterms:modified xsi:type="dcterms:W3CDTF">2025-09-15T12:35:51+01:00</dcterms:modified>
  <dc:title>Untitled Spreadsheet</dc:title>
  <dc:description/>
  <dc:subject/>
  <cp:keywords/>
  <cp:category/>
</cp:coreProperties>
</file>