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<sst xmlns="http://schemas.openxmlformats.org/spreadsheetml/2006/main" uniqueCount="26">
  <si>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22 Nov 2025, 17:50 UTC by goodlift.info</t>
  </si>
  <si>
    <t>OCEANIA REGIONAL POWERLIFTING FEDERATION</t>
  </si>
  <si>
    <t>2025 Oceania Regional 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</si>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</sst>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4</v>
      </c>
      <c r="D9" s="5">
        <v>6</v>
      </c>
      <c r="E9" s="5">
        <v>9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24</v>
      </c>
    </row>
    <row r="10" spans="1:11">
      <c r="A10">
        <v>3.0</v>
      </c>
      <c r="B10" t="s">
        <v>17</v>
      </c>
      <c r="C10" s="5">
        <v>6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11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3</v>
      </c>
      <c r="D12" s="5">
        <v>1</v>
      </c>
      <c r="E12">
        <v>0</v>
      </c>
      <c r="F12" s="5">
        <v>2</v>
      </c>
      <c r="G12" s="5">
        <v>1</v>
      </c>
      <c r="H12" s="5">
        <v>1</v>
      </c>
      <c r="I12">
        <v>0</v>
      </c>
      <c r="J12" s="6">
        <f>SUM(C12:J12)</f>
        <v>8</v>
      </c>
    </row>
    <row r="13" spans="1:11">
      <c r="A13">
        <v>6.0</v>
      </c>
      <c r="B13" t="s">
        <v>20</v>
      </c>
      <c r="C13" s="5">
        <v>8</v>
      </c>
      <c r="D13" s="5">
        <v>9</v>
      </c>
      <c r="E13" s="5">
        <v>8</v>
      </c>
      <c r="F13" s="5">
        <v>8</v>
      </c>
      <c r="G13" s="5">
        <v>8</v>
      </c>
      <c r="H13" s="5">
        <v>3</v>
      </c>
      <c r="I13" s="5">
        <v>1</v>
      </c>
      <c r="J13" s="6">
        <f>SUM(C13:J13)</f>
        <v>45</v>
      </c>
    </row>
    <row r="14" spans="1:11">
      <c r="A14">
        <v>7.0</v>
      </c>
      <c r="B14" t="s">
        <v>21</v>
      </c>
      <c r="C14" s="5">
        <v>3</v>
      </c>
      <c r="D14">
        <v>0</v>
      </c>
      <c r="E14">
        <v>0</v>
      </c>
      <c r="F14">
        <v>0</v>
      </c>
      <c r="G14" s="5">
        <v>1</v>
      </c>
      <c r="H14">
        <v>0</v>
      </c>
      <c r="I14">
        <v>0</v>
      </c>
      <c r="J14" s="6">
        <f>SUM(C14:J14)</f>
        <v>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 s="5">
        <v>1</v>
      </c>
      <c r="G15">
        <v>0</v>
      </c>
      <c r="H15" s="5">
        <v>1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>
        <v>0</v>
      </c>
      <c r="H16" s="5">
        <v>1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8</v>
      </c>
      <c r="D17">
        <v>0</v>
      </c>
      <c r="E17">
        <v>0</v>
      </c>
      <c r="F17" s="5">
        <v>1</v>
      </c>
      <c r="G17" s="5">
        <v>3</v>
      </c>
      <c r="H17">
        <v>0</v>
      </c>
      <c r="I17">
        <v>0</v>
      </c>
      <c r="J17" s="6">
        <f>SUM(C17:J17)</f>
        <v>12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C19" s="7">
        <f>SUM(C8:C18)</f>
        <v>39</v>
      </c>
      <c r="D19" s="7">
        <f>SUM(D8:D18)</f>
        <v>20</v>
      </c>
      <c r="E19" s="7">
        <f>SUM(E8:E18)</f>
        <v>21</v>
      </c>
      <c r="F19" s="7">
        <f>SUM(F8:F18)</f>
        <v>13</v>
      </c>
      <c r="G19" s="7">
        <f>SUM(G8:G18)</f>
        <v>14</v>
      </c>
      <c r="H19" s="7">
        <f>SUM(H8:H18)</f>
        <v>7</v>
      </c>
      <c r="I19" s="7">
        <f>SUM(I8:I18)</f>
        <v>3</v>
      </c>
      <c r="J19" s="7">
        <f>SUM(J8:J18)</f>
        <v>117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2025-11-22T17:50:46+00:00</dcterms:created>
  <dcterms:modified xsi:type="dcterms:W3CDTF">2025-11-22T17:50:46+00:00</dcterms:modified>
  <dc:title>Untitled Spreadsheet</dc:title>
  <dc:description/>
  <dc:subject/>
  <cp:keywords/>
  <cp:category/>
</cp:coreProperties>
</file>